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ิ.ย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<sst xmlns="http://schemas.openxmlformats.org/spreadsheetml/2006/main" count="23" uniqueCount="20">
  <si>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</si>
  <si>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</si>
  <si>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</si>
  <si>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</si>
  <si>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</si>
  <si>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</si>
  <si>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</si>
  <si>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</si>
  <si>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</si>
  <si>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</si>
  <si>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</si>
  <si>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</si>
  <si>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</si>
  <si>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</si>
  <si>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</si>
  <si>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</si>
  <si>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</si>
  <si>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มิถุนายน 2564</t>
  </si>
  <si>
    <t>ณ วันที่ 30 มิถุนายน 2564</t>
  </si>
  <si>
    <t>ยอดคงเหลือของบัญชี ณ 30 มิถุนายน 2564 ในระบบ GFMIS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</si>
</sst>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75" zoomScaleNormal="175" workbookViewId="0">
      <selection activeCell="H22" sqref="H22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1">
        <v>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426466.82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428053.7</v>
      </c>
    </row>
    <row r="22" spans="1:9">
      <c r="A22" s="1" t="s">
        <v>5</v>
      </c>
    </row>
    <row r="23" spans="1:9">
      <c r="B23" s="1" t="s">
        <v>13</v>
      </c>
      <c r="H23" s="3">
        <v>2600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249210.7</v>
      </c>
    </row>
    <row r="26" spans="1:9">
      <c r="B26" s="1" t="s">
        <v>16</v>
      </c>
      <c r="H26" s="3">
        <v>176243</v>
      </c>
      <c r="I26" s="5"/>
    </row>
    <row r="27" spans="1:9">
      <c r="H27" s="5"/>
      <c r="I27" s="5"/>
    </row>
    <row r="28" spans="1:9">
      <c r="H28" s="5">
        <f>SUM(H23:H26)</f>
        <v>428053.7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มิ.ย.64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2021-06-30T11:33:50Z</cp:lastPrinted>
  <dcterms:created xsi:type="dcterms:W3CDTF">2018-10-20T02:25:28Z</dcterms:created>
  <dcterms:modified xsi:type="dcterms:W3CDTF">2021-06-30T11:33:53Z</dcterms:modified>
</cp:coreProperties>
</file>